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1 Bemutaó\Sablonok\Munkapapírok\"/>
    </mc:Choice>
  </mc:AlternateContent>
  <xr:revisionPtr revIDLastSave="0" documentId="13_ncr:1_{789803DA-3A65-4F01-B17E-83238C369624}" xr6:coauthVersionLast="47" xr6:coauthVersionMax="47" xr10:uidLastSave="{00000000-0000-0000-0000-000000000000}"/>
  <bookViews>
    <workbookView xWindow="390" yWindow="390" windowWidth="25050" windowHeight="14580" xr2:uid="{00000000-000D-0000-FFFF-FFFF00000000}"/>
  </bookViews>
  <sheets>
    <sheet name="1.2" sheetId="1" r:id="rId1"/>
  </sheets>
  <definedNames>
    <definedName name="_xlnm._FilterDatabase" localSheetId="0" hidden="1">'1.2'!$A$1:$A$100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<sst xmlns="http://schemas.openxmlformats.org/spreadsheetml/2006/main" count="350" uniqueCount="116">
  <si>
    <t>Kérdés</t>
  </si>
  <si>
    <t>Válasz</t>
  </si>
  <si>
    <t>DokumentumTípusa</t>
  </si>
  <si>
    <t>Megjegyzés(Látszik?)</t>
  </si>
  <si>
    <t>Készítette:</t>
  </si>
  <si>
    <t/>
  </si>
  <si>
    <t>Fejléc</t>
  </si>
  <si>
    <t>Készült:</t>
  </si>
  <si>
    <t>Ellenőrizte:</t>
  </si>
  <si>
    <t>Ellenőrizve:</t>
  </si>
  <si>
    <t>Szöveges válasz</t>
  </si>
  <si>
    <t>Végső haszonhúzó (tényleges tulajdonos) beazonosítva:</t>
  </si>
  <si>
    <t>Eldöntendő kérdés</t>
  </si>
  <si>
    <t>Közérdeklődésre számot tartó vagy tőzsdén jegyzett cég:</t>
  </si>
  <si>
    <t>Megjegyzés nem látszik</t>
  </si>
  <si>
    <t>Megbízás alatt várhatóan nyilvános részvény vagy kötvénykibocsátást tervez:</t>
  </si>
  <si>
    <t>Pénzmosással kapcsolatos eljárások alapján elfogadható:</t>
  </si>
  <si>
    <t>Ügyfél legfőbb tevékenységi körei, iparága:</t>
  </si>
  <si>
    <t>Megbízás tárgya:</t>
  </si>
  <si>
    <t>Vizsgált periódus:</t>
  </si>
  <si>
    <t>Alkalmazandó számviteli szabályok:</t>
  </si>
  <si>
    <t>Alkalmazandó egyéb vonatkozó speciális beszámolási szabályok, egyéb releváns szabályozások (pl. hatóság, felügyeleti szerv stb. előírásai):</t>
  </si>
  <si>
    <t>Jelentéskészítés során alkalmazandó könyvvizsgálati standard (700, 800, 805, 4400, stb..)</t>
  </si>
  <si>
    <t>A MEGBÍZÁS ELFOGADHATÓSÁGÁHOZ / MEGTARTÁSÁHOZ SZÜKSÉGES JELENTŐS INFORMÁCIÓK</t>
  </si>
  <si>
    <t>Potenciálisan bevonandó külső szolgáltató (társaság) neve és megbízás tárgya:</t>
  </si>
  <si>
    <t>Várhatóan a megbízás kivitelezése során szakértő bevonására lesz szükség? Ha igen, akkor a 
potenciálisan bevonandó szakértő neve és szakterületének megnevezése:</t>
  </si>
  <si>
    <t>A könyvvizsgáló társaság rendelkezik a megbízás végrehajtásához szükséges speciális könyvvizsgálói minősítésekkel, ezek felsorolása:</t>
  </si>
  <si>
    <t>A személyében felelős könyvvizsgáló rendelkezik a szükséges és itt felsorolt speiális minősítések mindegyikével</t>
  </si>
  <si>
    <t>A megbízás végrehajtásához szükség van a megbízás minőségének független áttekintését végző személy (független minőségellenőr) bevonására:</t>
  </si>
  <si>
    <t>A megbízás minőségének független áttekintését végző személy (független minőségellenőr) megfelel a függetlenség és objektivitás követelményeinek, és függetlenségi nyilatkozata rendelkezésre áll</t>
  </si>
  <si>
    <t>A megbízás független minőségellenőre minden szükséges, fentebb felsorolt speciális minősítéssel, megfelelő szakértelemmel és iparági tapasztalattal rendelkezik:</t>
  </si>
  <si>
    <t>A megbízási díj az elvégzendő munka becsült munkaidő ráfordításai alapján ésszerű és lehetővé teszi a megbízás minőségi elvégzését</t>
  </si>
  <si>
    <t>Könyvvizsgálatért személyében felelős könyvvizsgáló neve és beosztása:</t>
  </si>
  <si>
    <t>Személyében felelős könyvvizsgáló által tulajdonolt cégek nevei:</t>
  </si>
  <si>
    <t>Személyében felelős könyvvizsgáló munkavállalóként vagy alvállalkozóként a következő cégekben tevékenykedik:</t>
  </si>
  <si>
    <t>Amennyiben nem egyedül hajtja végre a megbízást, úgy a munkacsoport tagjainak neve, beosztása vagy szerepe:</t>
  </si>
  <si>
    <t>AZ ELFOGADÁSRA/MEGTARTÁSRA VONATKOZÓ FÜGGETLENSÉGI ÉS ETIKAI KÉRDÉSEK, A KÖNYVVIZSGÁLÓ EZEKRE VONATKOZÓ KÖVETKEZTETÉSEI</t>
  </si>
  <si>
    <t>vezető tisztségviselője vagy felügyelő bizottsági tagja</t>
  </si>
  <si>
    <t>munkavállalója</t>
  </si>
  <si>
    <t>Nyújt-e a könyvvizsgálaton kívül bármilyen más szolgáltatást a könyvvizsgáló (vagy valamely közeli hozzátartozója) az ügyfélnek?</t>
  </si>
  <si>
    <t>Ha igen sorolja fel ezeket a szolgáltatásokat az értük járó jövedelemmel együtt:</t>
  </si>
  <si>
    <t>A  4.  pont  szerint  az  ügyfélnek  nyújtott  más  szolgáltatás  jelent-e  elfogadható  szintre  nem  mérsékelhető veszélyhelyzetet a könyvvizsgálói függetlenségre?</t>
  </si>
  <si>
    <t>Az ügyfélnél a könyvvizsgáló hitelesített-e átalakulási vagyonmérleget vagy apportértéket?</t>
  </si>
  <si>
    <t>Ha   hitelesített   a   könyvvizsgáló   az   ügyfélnél   átalakulási   vagyonmérleg-tervezetet,   fennáll-e   még  az összeférhetetlenség amiatt, mert a jogutód bejegyzése óta még nem telt legalább 3 üzleti év?</t>
  </si>
  <si>
    <t>Van-e a könyvvizsgálónak bármilyen üzleti vagy érdekeltségi kapcsolata az ügyféllel?</t>
  </si>
  <si>
    <t>Van-e az ügyfélnek a könyvvizsgáló felé jelentős tartozása?</t>
  </si>
  <si>
    <t>Részt vesz-e a könyvvizsgáló vagy a könyvvizsgáló társaság más könyvvizsgáló tagja, munkavállalója vagy alvállalkozója az ügyfél könyvvezetésében?</t>
  </si>
  <si>
    <t>A  magyar  függetlenségi  szabályokon  túlmenően  szükséges-e  további  ország  függetlenségi  szabályait  is betartani? Ha igen mely ország ez?</t>
  </si>
  <si>
    <t>Következtetések a függetlenségre, objektivitásra, egyéb etikai követelményekre vonatkozóan</t>
  </si>
  <si>
    <t>Azonosítottam a megbízás elfogadását/megtartását kizáró bármely összeférhetetlenséget?</t>
  </si>
  <si>
    <t>Azonosítottam a függetlenséget, vagy az objektív véleményalkotást veszélyeztető bármely tényezőt?</t>
  </si>
  <si>
    <t>Ha azonosítottam a függetlenséget, vagy az objektív véleményalkotást veszélyeztető bármely tényezőt, sikerült-e az azonosított veszélyt(eket) elfogadhatóan alacsony szintre csökkenteni, vagy kiküszöbölni az IESBA etikai kódex útmutatása szerint?</t>
  </si>
  <si>
    <t>AZ ELFOGADÁSRA/MEGTARTÁSRA VONATKOZÓ DÖNTÉST MEGALAPOZÓ KOCKÁZATÉRTÉKELÉS ÉS A KÖNYVVIZSGÁLÓ KÖVETKEZTETÉSEI</t>
  </si>
  <si>
    <t>ELŐZŐ KÖNYVVIZSGÁLÓ, ELŐZŐ IDŐSZAKOK MEGBÍZÁSAI</t>
  </si>
  <si>
    <t>Amennyiben az előző időszakról más könyvvizsgáló(társaság) adott ki jelentést, azaz könyvvizsgálóváltás történik, mi volt a könyvvizsgálóváltás oka:</t>
  </si>
  <si>
    <t>Sikeres    volt    a    kapcsolatfelvétel    az    előző    könyvvizsgálóval    és    áttekintettük,    megértettük    a könyvvizsgálóváltás  hátterét.  (Előző  könyvvizsgálónak  minősül  az  a  könyvvizsgáló,  akivel  az  ügyfél közvetlenül   előttünk   könyvvizsgálati   megbízási   szerződést   kötött,   akkor   is,   ha  a   megbízásból   (pl. lemondás miatt) nem született könyvvizsgálói jelentés!)</t>
  </si>
  <si>
    <t>Ha a megelőző évben is a társaság / a könyvvizsgáló volt az ügyfél könyvvizsgálója, tiszta könyvvizsgálói jelentést adott-e ki?</t>
  </si>
  <si>
    <t>Ha az előző kérdésre  "nem" választ  adott, röviden foglalja  össze a minősített  vélemény (záradék) okát és mérlegelje annak jelentőségét  a tárgyévi könyvvizsgálat kockázatosságára!</t>
  </si>
  <si>
    <t>IPARÁG, IPARÁGI ISMERETEK</t>
  </si>
  <si>
    <t>Az ügyfél a működési jellegéből fakadóan a szokásosnál (átlagosnál) magasabb kockázattal rendelkezik a könyvvizsgálat végrehajtása szempontjából?</t>
  </si>
  <si>
    <t>Az ügyfél az alábbi iparágak egyikében tevékenykedik: banki szolgáltatások, biztosítás, állami szektor)</t>
  </si>
  <si>
    <t>Az ügyfél érintett az alábbi iparágakban: szerencsejáték, drog vagy hasonló szenzitív tevékenység</t>
  </si>
  <si>
    <t>Az ügyfél alkalmaz kriptovalutát (bármilyen formában, beleértve a derivatívákat is)</t>
  </si>
  <si>
    <t>Az iparág, amelyben az ügyfél tevékenykedik nagyon változékony piacon és/vagy szigorú szabályozói háttérrel rendelkezik</t>
  </si>
  <si>
    <t>Az ügyfél iparága speciális szaktudást igényel (pl. olaj és gáz, egészségügy, energetika, stb)</t>
  </si>
  <si>
    <t>ERŐFORRÁSOK MEGLÉTE  - EMBERI, TECHNOLÓGIAI, SZELLEMI, SZOLGÁLTATÓK</t>
  </si>
  <si>
    <t>Rendelkezik-e  a  társaság  /  személyében  felelős  könyvvizsgáló  az  adott  ügyfél  megbízáshoz  szükséges iparági  ismeretekkel,  szaktudással  és  képességekkel?   -  (Pl.  banki,  biztosítási,  állami  szektor,  egyéb speciális szektorok) ismeretei, kriptovalutával kapcsolatos szakmai ismeretek, stb..)</t>
  </si>
  <si>
    <t>Rendelkezik-e  a  társaság  /  személyében  felelős  könyvvizsgáló  az  adott  ügyfél  megbízáshoz  szükséges könyvvizsgálói   tapasztalatokkal?   (Pl.   banki,   biztosítási,   állami   szektor,   egyéb   speciális   szektorok ismeretei, kriptovalutával kapcsolatos szakmai ismeretek, stb..)</t>
  </si>
  <si>
    <t>Amennyiben a társaság / a személyében felelős könyvvizsgáló nem rendelkezik a szükséges szaktudással és tapasztalattal,  a  hiányzó  szaktudást  és/vagy  tapasztalatot  alvállalkozó  vagy  új munkavállaló  bevonásával kívánja pótolni, hogy az ügyfelet/a megbízást elfogadhassa?</t>
  </si>
  <si>
    <t>A megbízással vállalt jelentés kiadásának ügyfél által elvárt határideje:</t>
  </si>
  <si>
    <t>A könyvvizsgáló(társaság) a megbízás elvárt határidőre történő kivitelezésére elegendő emberi erőforráskapacitással rendelkezik.</t>
  </si>
  <si>
    <t>A  könyvvizsgáló(társaság)   a   megbízás  elvárt   határidőre   történő   kivitelezésére   elegendő   technológiai erőforrással rendelkezik.</t>
  </si>
  <si>
    <t>A   könyvvizsgáló(társaság)   a   megbízás   elvárt   határidőre   történő   kivitelezésére   elegendő   szellemi erőforrással rendelkezik.</t>
  </si>
  <si>
    <t>A megbízás során alkalmazandó könyvvizsgálati standardok a megbízásban résztvevő könyvvizsgálónak és segítőinek ismertek és az azokban foglalt elvárásokat határidőre teljesíteni tudják.</t>
  </si>
  <si>
    <t>A megbízás során alkalmazandó számviteli szabályok a megbízásban résztvevő könyvvizsgálónak és segítői számára  ismertek. (pl. IFRS megbízás esetén a könyvvizsgálati csapatban minimum egy kolléga megfelelő
szakképesítéssel bír)</t>
  </si>
  <si>
    <t>Szolgáltató  bevonása  esetén  a  bevonásra  kerülő  szolgáltató  a  neki  allokálandó  feladatok  elvégzéséhez megfelelő szakértelemmel és tapasztalattal bír.</t>
  </si>
  <si>
    <t>Szükség   esetén   biztosított-e   a   külső   konzultáció   lehetősége,   illetve   a   szükséges   személyi,   anyagi, határidőbeli feltételek?</t>
  </si>
  <si>
    <t>Szükség   esetén   biztosítottak-e   a   külső   (ISQM   2   standard   szerinti)    független   minőségellenőrzéshez szükséges személyi, anyagi, határidőbeli feltételek?</t>
  </si>
  <si>
    <t>EGYÉB KÉRDÉSEK</t>
  </si>
  <si>
    <t>A  könyvvizsgáló  tudomására  jutott-e  az  ügyfél  vezetőségének  jó  hírnevét,  tisztességét  negatívan  érintő, továbbá vélt vagy valós csalásban való érintettségükre vonatkozó, a csalás kockázatát növelő információ?</t>
  </si>
  <si>
    <t>Tapasztalt-e a vezetéssel történt megbeszélései alapján a vezetés részéről véleményvásárlási szándékot?</t>
  </si>
  <si>
    <t>Merültek-e  fel kételyek a vezetés tisztességével kapcsolatban? (üzleti  hírnév, etikus magatartás, vezetők kiléte, belső ellenőrzési célok, agresszív számviteli elszámolások, stb.)</t>
  </si>
  <si>
    <t>Véleménye szerint nagy a kockázata annak, hogy a vezetés nem ismeri el az éves beszámoló összeállítására vonatkozó felelősségét?</t>
  </si>
  <si>
    <t>Az ügyfél áll-e  bármely  olyan  szakció(k)  vagy   korlátozás  alatt  -  pl.  NAV,  hatósági  eljárás,  végrehajtási eljárás  -,  amely  az  audit  kockázatot  jelentősen  növelné  vagy  az  átlagosnál  jelentősen  magasabb  szintre emelné?</t>
  </si>
  <si>
    <t>A  legfrissebb  pénzügyi  információk  alapján  merültek-e  fel  kételyek  az  ügyfél  fizetőképessége,  annak megalapozottsága,   vagy   a   vállalkozás   folytatása   elvének   a   belátható   jövőn   belüli   érvényesülése   (a vállalkozás folytathatósága)  tekintetében?</t>
  </si>
  <si>
    <t>Van-e  a  megbízás  elfogadásának  vagy  meghosszabbításának  bármely  más  akadálya?  (Pl.: érdekellentét, rotációs szabályok, egyéb ok miatt)</t>
  </si>
  <si>
    <t>Következtetések 
(A fenti kérdésekre adott válaszoknál a zölddel színezett mezőkben lévő válaszok csökkentik vagy nem növelik a megbízás kockázatát. )</t>
  </si>
  <si>
    <t>Leendő megbízás könyvvizsgálati kockázatának értékelése (Alacsony; Közepes; Magas)</t>
  </si>
  <si>
    <t>A Pmt/Kit szabályzat alapján az ügyfél kockázata  (Alacsony; Normál; Magas)</t>
  </si>
  <si>
    <t>Az összes azonosított kockázatot figyelembe véve a megbízás elfogadása/ megtartása javasolt</t>
  </si>
  <si>
    <t>A számviteli törvény szerinti beszámoló könyvvizsgálata</t>
  </si>
  <si>
    <t>2024.01.01-2024.12.31</t>
  </si>
  <si>
    <t xml:space="preserve"> Számviteli törvény</t>
  </si>
  <si>
    <t xml:space="preserve"> ISA 700</t>
  </si>
  <si>
    <t>Címsor</t>
  </si>
  <si>
    <t>Amennyiben nem szükséges, akkor törlendő kérdés</t>
  </si>
  <si>
    <t>+</t>
  </si>
  <si>
    <t>-</t>
  </si>
  <si>
    <t>Alacsony</t>
  </si>
  <si>
    <t>Működési formája:</t>
  </si>
  <si>
    <t>Cég székhelye:</t>
  </si>
  <si>
    <t>Tulajdonosok:</t>
  </si>
  <si>
    <t>Várhatóan a megbízás kivitelezése során külső szolgáltató (külső személy vagy szervezet) bevonására lesz szükség:</t>
  </si>
  <si>
    <t>A potenciálisan bevonandó szakértő megfelel a függetlenség és objektivitás követelményeinek, a szakértő függetlenségi nyilatkozata rendelkezésre áll:</t>
  </si>
  <si>
    <t>Könyvvizsgálatért felelős könyvvizsgáló társaság neve:</t>
  </si>
  <si>
    <t>Volt-e a könyvvizsgáló vagy annak közeli hozzátartozója (társaság esetén annak tagjai, vezető tisztségviselőt vagy vezető alkalmazottjai) az ügyfél alapítója vagy tagja:</t>
  </si>
  <si>
    <t>A megbízó vezetőtisztségviselője a könyvvizsgáló közelihozzátartozója vagy élettársa vagy tőle anyagi függésben lévő személy?</t>
  </si>
  <si>
    <t>Ha a  könyvvizsgáló  az ügyfél részére  apport  hitelesítését  végezte,  fennáll-e az önellenőrzés objektivitást csorbító veszélye? (Mérlegelje, hogy mennyi idő telt el az apport hitelesítése óta!)</t>
  </si>
  <si>
    <t>Van-e a  könyvvizsgálónak,  bármely  alkalmazottjának,  alvállalkozójának  vagy  közeli  hozzátartozójának bármilyen hitele, garanciája vagy egyéb jelentős kötelezettsége az ügyfél felé?</t>
  </si>
  <si>
    <t>Van-e a  könyvvizsgálónak,  bármely  alkalmazottjának,  alvállalkozójának  vagy  közeli  hozzátartozóiknak befektetése az ügyfélben?</t>
  </si>
  <si>
    <t>Van-e az ügyfél vezető tisztségviselőinek vagy azok közeli hozzátartozóinak befektetése  a könyvvizsgáló cégében, cégeiben?</t>
  </si>
  <si>
    <t>Kapott-e a  könyvvizsgáló,  vagy  bármely  alkalmazottja  vagy  közeli  hozzátartozója  bármilyen  jelentős értékű ajándékot vagy juttatást az ügyféltől?</t>
  </si>
  <si>
    <t>Van-e bármilyen meglévő vagy várható peres ügye a könyvvizsgáló(társaság)-nak az ügyféllel?</t>
  </si>
  <si>
    <t>Van-e   a   könyvvizsgálónak   tudomása   bármely   olyan   tényről,  amely   a   független   véleményalkotást veszélyeztetné?</t>
  </si>
  <si>
    <t>Az áttekintés során nem jutott tudomásunkra olyan tény és/vagy körülmény, amely oly mértékben növelné a könyvvizsgálati megbízásunk kockázatát, amelyet már nem tudunk a standardoknak megfelelően kezelni. (Pl.  csalásra utaló  jelek,  korábban  nem  ismert  speciális  szakértelem,  a  megbízás  kivitelezési  idejének vagy körülményeinek jelentős hátrányos megváltozása, stb.)</t>
  </si>
  <si>
    <t>Cég neve: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</si>
</sst>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0"/>
  <sheetViews>
    <sheetView tabSelected="1" workbookViewId="0">
      <selection activeCell="A6" sqref="A6"/>
    </sheetView>
  </sheetViews>
  <sheetFormatPr defaultRowHeight="12.75" customHeight="1" x14ac:dyDescent="0.25"/>
  <cols>
    <col min="1" max="1" width="82" customWidth="1"/>
    <col min="2" max="2" width="28" customWidth="1"/>
    <col min="3" max="4" width="18" customWidth="1"/>
  </cols>
  <sheetData>
    <row r="1" spans="1:4" s="1" customFormat="1" ht="20.100000000000001" customHeight="1" x14ac:dyDescent="0.25">
      <c r="A1" s="1" t="s">
        <v>0</v>
      </c>
      <c r="B1" s="1" t="s">
        <v>1</v>
      </c>
      <c r="C1" s="1" t="s">
        <v>2</v>
      </c>
      <c r="D1" s="1" t="s">
        <v>3</v>
      </c>
    </row>
    <row r="2" spans="1:4" ht="15" x14ac:dyDescent="0.25">
      <c r="A2" s="2" t="s">
        <v>4</v>
      </c>
      <c r="B2" t="s">
        <v>5</v>
      </c>
      <c r="C2" t="s">
        <v>6</v>
      </c>
    </row>
    <row r="3" spans="1:4" ht="15" x14ac:dyDescent="0.25">
      <c r="A3" s="2" t="s">
        <v>7</v>
      </c>
      <c r="B3" t="s">
        <v>5</v>
      </c>
      <c r="C3" t="s">
        <v>6</v>
      </c>
    </row>
    <row r="4" spans="1:4" ht="15" x14ac:dyDescent="0.25">
      <c r="A4" s="2" t="s">
        <v>8</v>
      </c>
      <c r="B4" t="s">
        <v>5</v>
      </c>
      <c r="C4" t="s">
        <v>6</v>
      </c>
    </row>
    <row r="5" spans="1:4" ht="15" x14ac:dyDescent="0.25">
      <c r="A5" s="2" t="s">
        <v>9</v>
      </c>
      <c r="B5" t="s">
        <v>5</v>
      </c>
      <c r="C5" t="s">
        <v>6</v>
      </c>
    </row>
    <row r="6" spans="1:4" ht="15" x14ac:dyDescent="0.25">
      <c r="A6" s="3" t="s">
        <v>115</v>
      </c>
      <c r="C6" t="s">
        <v>10</v>
      </c>
    </row>
    <row r="7" spans="1:4" ht="15" x14ac:dyDescent="0.25">
      <c r="A7" s="2" t="s">
        <v>99</v>
      </c>
      <c r="C7" t="s">
        <v>10</v>
      </c>
    </row>
    <row r="8" spans="1:4" ht="15" x14ac:dyDescent="0.25">
      <c r="A8" s="2" t="s">
        <v>100</v>
      </c>
      <c r="C8" t="s">
        <v>10</v>
      </c>
    </row>
    <row r="9" spans="1:4" ht="15" x14ac:dyDescent="0.25">
      <c r="A9" s="2" t="s">
        <v>101</v>
      </c>
      <c r="C9" t="s">
        <v>10</v>
      </c>
    </row>
    <row r="10" spans="1:4" ht="15" x14ac:dyDescent="0.25">
      <c r="A10" s="2" t="s">
        <v>11</v>
      </c>
      <c r="B10" t="s">
        <v>96</v>
      </c>
      <c r="C10" t="s">
        <v>12</v>
      </c>
      <c r="D10" t="s">
        <v>14</v>
      </c>
    </row>
    <row r="11" spans="1:4" ht="15" x14ac:dyDescent="0.25">
      <c r="A11" s="2" t="s">
        <v>13</v>
      </c>
      <c r="B11" t="s">
        <v>97</v>
      </c>
      <c r="C11" t="s">
        <v>12</v>
      </c>
      <c r="D11" t="s">
        <v>14</v>
      </c>
    </row>
    <row r="12" spans="1:4" ht="15" x14ac:dyDescent="0.25">
      <c r="A12" s="2" t="s">
        <v>15</v>
      </c>
      <c r="B12" t="s">
        <v>97</v>
      </c>
      <c r="C12" t="s">
        <v>12</v>
      </c>
      <c r="D12" t="s">
        <v>14</v>
      </c>
    </row>
    <row r="13" spans="1:4" ht="15" x14ac:dyDescent="0.25">
      <c r="A13" s="2" t="s">
        <v>16</v>
      </c>
      <c r="B13" t="s">
        <v>96</v>
      </c>
      <c r="C13" t="s">
        <v>12</v>
      </c>
      <c r="D13" t="s">
        <v>14</v>
      </c>
    </row>
    <row r="14" spans="1:4" ht="15" x14ac:dyDescent="0.25">
      <c r="A14" s="2" t="s">
        <v>17</v>
      </c>
      <c r="C14" t="s">
        <v>10</v>
      </c>
    </row>
    <row r="15" spans="1:4" ht="30" x14ac:dyDescent="0.25">
      <c r="A15" s="2" t="s">
        <v>18</v>
      </c>
      <c r="B15" s="2" t="s">
        <v>90</v>
      </c>
      <c r="C15" t="s">
        <v>10</v>
      </c>
    </row>
    <row r="16" spans="1:4" ht="15" x14ac:dyDescent="0.25">
      <c r="A16" s="2" t="s">
        <v>19</v>
      </c>
      <c r="B16" t="s">
        <v>91</v>
      </c>
      <c r="C16" t="s">
        <v>10</v>
      </c>
    </row>
    <row r="17" spans="1:4" ht="15" x14ac:dyDescent="0.25">
      <c r="A17" s="2" t="s">
        <v>20</v>
      </c>
      <c r="B17" t="s">
        <v>92</v>
      </c>
      <c r="C17" t="s">
        <v>10</v>
      </c>
    </row>
    <row r="18" spans="1:4" ht="30" x14ac:dyDescent="0.25">
      <c r="A18" s="2" t="s">
        <v>21</v>
      </c>
      <c r="C18" t="s">
        <v>10</v>
      </c>
    </row>
    <row r="19" spans="1:4" ht="15" x14ac:dyDescent="0.25">
      <c r="A19" s="2" t="s">
        <v>22</v>
      </c>
      <c r="B19" t="s">
        <v>93</v>
      </c>
      <c r="C19" t="s">
        <v>10</v>
      </c>
    </row>
    <row r="20" spans="1:4" ht="30" x14ac:dyDescent="0.25">
      <c r="A20" s="2" t="s">
        <v>23</v>
      </c>
      <c r="B20" t="s">
        <v>5</v>
      </c>
      <c r="C20" t="s">
        <v>94</v>
      </c>
    </row>
    <row r="21" spans="1:4" ht="30" x14ac:dyDescent="0.25">
      <c r="A21" s="2" t="s">
        <v>102</v>
      </c>
      <c r="B21" t="s">
        <v>97</v>
      </c>
      <c r="C21" t="s">
        <v>12</v>
      </c>
      <c r="D21" t="s">
        <v>14</v>
      </c>
    </row>
    <row r="22" spans="1:4" ht="15" x14ac:dyDescent="0.25">
      <c r="A22" s="2" t="s">
        <v>24</v>
      </c>
      <c r="B22" t="s">
        <v>5</v>
      </c>
      <c r="C22" t="s">
        <v>12</v>
      </c>
      <c r="D22" t="s">
        <v>14</v>
      </c>
    </row>
    <row r="23" spans="1:4" ht="45" x14ac:dyDescent="0.25">
      <c r="A23" s="2" t="s">
        <v>25</v>
      </c>
      <c r="B23" t="s">
        <v>97</v>
      </c>
      <c r="C23" t="s">
        <v>12</v>
      </c>
      <c r="D23" t="s">
        <v>14</v>
      </c>
    </row>
    <row r="24" spans="1:4" ht="30" x14ac:dyDescent="0.25">
      <c r="A24" s="2" t="s">
        <v>103</v>
      </c>
      <c r="B24" t="s">
        <v>5</v>
      </c>
      <c r="C24" t="s">
        <v>12</v>
      </c>
      <c r="D24" t="s">
        <v>14</v>
      </c>
    </row>
    <row r="25" spans="1:4" ht="30" x14ac:dyDescent="0.25">
      <c r="A25" s="2" t="s">
        <v>26</v>
      </c>
      <c r="B25" t="s">
        <v>5</v>
      </c>
      <c r="C25" t="s">
        <v>12</v>
      </c>
      <c r="D25" t="s">
        <v>14</v>
      </c>
    </row>
    <row r="26" spans="1:4" ht="30" x14ac:dyDescent="0.25">
      <c r="A26" s="2" t="s">
        <v>27</v>
      </c>
      <c r="B26" t="s">
        <v>5</v>
      </c>
      <c r="C26" t="s">
        <v>12</v>
      </c>
      <c r="D26" t="s">
        <v>14</v>
      </c>
    </row>
    <row r="27" spans="1:4" ht="30" x14ac:dyDescent="0.25">
      <c r="A27" s="2" t="s">
        <v>28</v>
      </c>
      <c r="B27" t="s">
        <v>97</v>
      </c>
      <c r="C27" t="s">
        <v>12</v>
      </c>
      <c r="D27" t="s">
        <v>14</v>
      </c>
    </row>
    <row r="28" spans="1:4" ht="45" x14ac:dyDescent="0.25">
      <c r="A28" s="2" t="s">
        <v>29</v>
      </c>
      <c r="B28" t="s">
        <v>5</v>
      </c>
      <c r="C28" t="s">
        <v>12</v>
      </c>
      <c r="D28" t="s">
        <v>14</v>
      </c>
    </row>
    <row r="29" spans="1:4" ht="30" x14ac:dyDescent="0.25">
      <c r="A29" s="2" t="s">
        <v>30</v>
      </c>
      <c r="B29" t="s">
        <v>5</v>
      </c>
      <c r="C29" t="s">
        <v>12</v>
      </c>
      <c r="D29" t="s">
        <v>14</v>
      </c>
    </row>
    <row r="30" spans="1:4" ht="30" x14ac:dyDescent="0.25">
      <c r="A30" s="2" t="s">
        <v>31</v>
      </c>
      <c r="B30" t="s">
        <v>96</v>
      </c>
      <c r="C30" t="s">
        <v>12</v>
      </c>
      <c r="D30" t="s">
        <v>14</v>
      </c>
    </row>
    <row r="31" spans="1:4" ht="15" x14ac:dyDescent="0.25">
      <c r="A31" s="2" t="s">
        <v>104</v>
      </c>
      <c r="B31" t="s">
        <v>95</v>
      </c>
      <c r="C31" t="s">
        <v>10</v>
      </c>
    </row>
    <row r="32" spans="1:4" ht="15" x14ac:dyDescent="0.25">
      <c r="A32" s="2" t="s">
        <v>32</v>
      </c>
      <c r="B32" t="s">
        <v>95</v>
      </c>
      <c r="C32" t="s">
        <v>10</v>
      </c>
    </row>
    <row r="33" spans="1:4" ht="15" x14ac:dyDescent="0.25">
      <c r="A33" s="2" t="s">
        <v>33</v>
      </c>
      <c r="B33" t="s">
        <v>5</v>
      </c>
      <c r="C33" t="s">
        <v>10</v>
      </c>
    </row>
    <row r="34" spans="1:4" ht="30" x14ac:dyDescent="0.25">
      <c r="A34" s="2" t="s">
        <v>34</v>
      </c>
      <c r="B34" t="s">
        <v>5</v>
      </c>
      <c r="C34" t="s">
        <v>10</v>
      </c>
    </row>
    <row r="35" spans="1:4" ht="30" x14ac:dyDescent="0.25">
      <c r="A35" s="2" t="s">
        <v>35</v>
      </c>
      <c r="B35" t="s">
        <v>5</v>
      </c>
      <c r="C35" t="s">
        <v>10</v>
      </c>
    </row>
    <row r="36" spans="1:4" ht="30" x14ac:dyDescent="0.25">
      <c r="A36" s="2" t="s">
        <v>36</v>
      </c>
      <c r="B36" t="s">
        <v>5</v>
      </c>
      <c r="C36" t="s">
        <v>94</v>
      </c>
    </row>
    <row r="37" spans="1:4" ht="30" x14ac:dyDescent="0.25">
      <c r="A37" s="2" t="s">
        <v>105</v>
      </c>
      <c r="B37" t="s">
        <v>97</v>
      </c>
      <c r="C37" t="s">
        <v>12</v>
      </c>
      <c r="D37" t="s">
        <v>14</v>
      </c>
    </row>
    <row r="38" spans="1:4" ht="15" x14ac:dyDescent="0.25">
      <c r="A38" s="2" t="s">
        <v>37</v>
      </c>
      <c r="B38" t="s">
        <v>97</v>
      </c>
      <c r="C38" t="s">
        <v>12</v>
      </c>
      <c r="D38" t="s">
        <v>14</v>
      </c>
    </row>
    <row r="39" spans="1:4" ht="15" x14ac:dyDescent="0.25">
      <c r="A39" s="2" t="s">
        <v>38</v>
      </c>
      <c r="B39" t="s">
        <v>97</v>
      </c>
      <c r="C39" t="s">
        <v>12</v>
      </c>
      <c r="D39" t="s">
        <v>14</v>
      </c>
    </row>
    <row r="40" spans="1:4" ht="30" x14ac:dyDescent="0.25">
      <c r="A40" s="2" t="s">
        <v>106</v>
      </c>
      <c r="B40" t="s">
        <v>97</v>
      </c>
      <c r="C40" t="s">
        <v>12</v>
      </c>
      <c r="D40" t="s">
        <v>14</v>
      </c>
    </row>
    <row r="41" spans="1:4" ht="30" x14ac:dyDescent="0.25">
      <c r="A41" s="2" t="s">
        <v>39</v>
      </c>
      <c r="B41" t="s">
        <v>97</v>
      </c>
      <c r="C41" t="s">
        <v>12</v>
      </c>
      <c r="D41" t="s">
        <v>14</v>
      </c>
    </row>
    <row r="42" spans="1:4" ht="15" x14ac:dyDescent="0.25">
      <c r="A42" s="2" t="s">
        <v>40</v>
      </c>
      <c r="B42" t="s">
        <v>5</v>
      </c>
      <c r="C42" t="s">
        <v>10</v>
      </c>
    </row>
    <row r="43" spans="1:4" ht="30" x14ac:dyDescent="0.25">
      <c r="A43" s="2" t="s">
        <v>41</v>
      </c>
      <c r="B43" t="s">
        <v>5</v>
      </c>
      <c r="C43" t="s">
        <v>10</v>
      </c>
    </row>
    <row r="44" spans="1:4" ht="30" x14ac:dyDescent="0.25">
      <c r="A44" s="2" t="s">
        <v>42</v>
      </c>
      <c r="B44" t="s">
        <v>97</v>
      </c>
      <c r="C44" t="s">
        <v>12</v>
      </c>
      <c r="D44" t="s">
        <v>14</v>
      </c>
    </row>
    <row r="45" spans="1:4" ht="45" x14ac:dyDescent="0.25">
      <c r="A45" s="2" t="s">
        <v>43</v>
      </c>
      <c r="B45" t="s">
        <v>5</v>
      </c>
      <c r="C45" t="s">
        <v>10</v>
      </c>
    </row>
    <row r="46" spans="1:4" ht="45" x14ac:dyDescent="0.25">
      <c r="A46" s="2" t="s">
        <v>107</v>
      </c>
      <c r="B46" t="s">
        <v>5</v>
      </c>
      <c r="C46" t="s">
        <v>10</v>
      </c>
    </row>
    <row r="47" spans="1:4" ht="15" x14ac:dyDescent="0.25">
      <c r="A47" s="2" t="s">
        <v>44</v>
      </c>
      <c r="B47" t="s">
        <v>97</v>
      </c>
      <c r="C47" t="s">
        <v>12</v>
      </c>
      <c r="D47" t="s">
        <v>14</v>
      </c>
    </row>
    <row r="48" spans="1:4" ht="15" x14ac:dyDescent="0.25">
      <c r="A48" s="2" t="s">
        <v>45</v>
      </c>
      <c r="B48" t="s">
        <v>97</v>
      </c>
      <c r="C48" t="s">
        <v>12</v>
      </c>
      <c r="D48" t="s">
        <v>14</v>
      </c>
    </row>
    <row r="49" spans="1:4" ht="45" x14ac:dyDescent="0.25">
      <c r="A49" s="2" t="s">
        <v>108</v>
      </c>
      <c r="B49" t="s">
        <v>97</v>
      </c>
      <c r="C49" t="s">
        <v>12</v>
      </c>
      <c r="D49" t="s">
        <v>14</v>
      </c>
    </row>
    <row r="50" spans="1:4" ht="30" x14ac:dyDescent="0.25">
      <c r="A50" s="2" t="s">
        <v>109</v>
      </c>
      <c r="B50" t="s">
        <v>97</v>
      </c>
      <c r="C50" t="s">
        <v>12</v>
      </c>
      <c r="D50" t="s">
        <v>14</v>
      </c>
    </row>
    <row r="51" spans="1:4" ht="30" x14ac:dyDescent="0.25">
      <c r="A51" s="2" t="s">
        <v>110</v>
      </c>
      <c r="B51" t="s">
        <v>97</v>
      </c>
      <c r="C51" t="s">
        <v>12</v>
      </c>
      <c r="D51" t="s">
        <v>14</v>
      </c>
    </row>
    <row r="52" spans="1:4" ht="30" x14ac:dyDescent="0.25">
      <c r="A52" s="2" t="s">
        <v>46</v>
      </c>
      <c r="B52" t="s">
        <v>97</v>
      </c>
      <c r="C52" t="s">
        <v>12</v>
      </c>
      <c r="D52" t="s">
        <v>14</v>
      </c>
    </row>
    <row r="53" spans="1:4" ht="30" x14ac:dyDescent="0.25">
      <c r="A53" s="2" t="s">
        <v>111</v>
      </c>
      <c r="B53" t="s">
        <v>97</v>
      </c>
      <c r="C53" t="s">
        <v>12</v>
      </c>
      <c r="D53" t="s">
        <v>14</v>
      </c>
    </row>
    <row r="54" spans="1:4" ht="30" x14ac:dyDescent="0.25">
      <c r="A54" s="2" t="s">
        <v>112</v>
      </c>
      <c r="B54" t="s">
        <v>97</v>
      </c>
      <c r="C54" t="s">
        <v>12</v>
      </c>
      <c r="D54" t="s">
        <v>14</v>
      </c>
    </row>
    <row r="55" spans="1:4" ht="30" x14ac:dyDescent="0.25">
      <c r="A55" s="2" t="s">
        <v>113</v>
      </c>
      <c r="B55" t="s">
        <v>97</v>
      </c>
      <c r="C55" t="s">
        <v>12</v>
      </c>
      <c r="D55" t="s">
        <v>14</v>
      </c>
    </row>
    <row r="56" spans="1:4" ht="30" x14ac:dyDescent="0.25">
      <c r="A56" s="2" t="s">
        <v>47</v>
      </c>
      <c r="B56" t="s">
        <v>97</v>
      </c>
      <c r="C56" t="s">
        <v>12</v>
      </c>
      <c r="D56" t="s">
        <v>14</v>
      </c>
    </row>
    <row r="57" spans="1:4" ht="30" x14ac:dyDescent="0.25">
      <c r="A57" s="2" t="s">
        <v>48</v>
      </c>
      <c r="B57" t="s">
        <v>5</v>
      </c>
      <c r="C57" t="s">
        <v>94</v>
      </c>
    </row>
    <row r="58" spans="1:4" ht="30" x14ac:dyDescent="0.25">
      <c r="A58" s="2" t="s">
        <v>49</v>
      </c>
      <c r="B58" t="s">
        <v>97</v>
      </c>
      <c r="C58" t="s">
        <v>12</v>
      </c>
      <c r="D58" t="s">
        <v>14</v>
      </c>
    </row>
    <row r="59" spans="1:4" ht="30" x14ac:dyDescent="0.25">
      <c r="A59" s="2" t="s">
        <v>50</v>
      </c>
      <c r="B59" t="s">
        <v>97</v>
      </c>
      <c r="C59" t="s">
        <v>12</v>
      </c>
      <c r="D59" t="s">
        <v>14</v>
      </c>
    </row>
    <row r="60" spans="1:4" ht="45" x14ac:dyDescent="0.25">
      <c r="A60" s="2" t="s">
        <v>51</v>
      </c>
      <c r="B60" t="s">
        <v>5</v>
      </c>
      <c r="C60" t="s">
        <v>12</v>
      </c>
      <c r="D60" t="s">
        <v>14</v>
      </c>
    </row>
    <row r="61" spans="1:4" ht="30" x14ac:dyDescent="0.25">
      <c r="A61" s="2" t="s">
        <v>52</v>
      </c>
      <c r="B61" t="s">
        <v>5</v>
      </c>
      <c r="C61" t="s">
        <v>94</v>
      </c>
    </row>
    <row r="62" spans="1:4" ht="15" x14ac:dyDescent="0.25">
      <c r="A62" s="2" t="s">
        <v>53</v>
      </c>
      <c r="B62" t="s">
        <v>5</v>
      </c>
      <c r="C62" t="s">
        <v>94</v>
      </c>
    </row>
    <row r="63" spans="1:4" ht="30" x14ac:dyDescent="0.25">
      <c r="A63" s="2" t="s">
        <v>54</v>
      </c>
      <c r="B63" t="s">
        <v>5</v>
      </c>
      <c r="C63" t="s">
        <v>10</v>
      </c>
    </row>
    <row r="64" spans="1:4" ht="75" x14ac:dyDescent="0.25">
      <c r="A64" s="2" t="s">
        <v>55</v>
      </c>
      <c r="B64" t="s">
        <v>5</v>
      </c>
      <c r="C64" t="s">
        <v>12</v>
      </c>
      <c r="D64" t="s">
        <v>14</v>
      </c>
    </row>
    <row r="65" spans="1:4" ht="75" x14ac:dyDescent="0.25">
      <c r="A65" s="2" t="s">
        <v>114</v>
      </c>
      <c r="B65" t="s">
        <v>5</v>
      </c>
      <c r="C65" t="s">
        <v>12</v>
      </c>
      <c r="D65" t="s">
        <v>14</v>
      </c>
    </row>
    <row r="66" spans="1:4" ht="30" x14ac:dyDescent="0.25">
      <c r="A66" s="2" t="s">
        <v>56</v>
      </c>
      <c r="B66" t="s">
        <v>96</v>
      </c>
      <c r="C66" t="s">
        <v>12</v>
      </c>
      <c r="D66" t="s">
        <v>14</v>
      </c>
    </row>
    <row r="67" spans="1:4" ht="45" x14ac:dyDescent="0.25">
      <c r="A67" s="2" t="s">
        <v>57</v>
      </c>
      <c r="B67" t="s">
        <v>5</v>
      </c>
      <c r="C67" t="s">
        <v>12</v>
      </c>
      <c r="D67" t="s">
        <v>14</v>
      </c>
    </row>
    <row r="68" spans="1:4" ht="15" x14ac:dyDescent="0.25">
      <c r="A68" s="2" t="s">
        <v>58</v>
      </c>
      <c r="B68" t="s">
        <v>5</v>
      </c>
      <c r="C68" t="s">
        <v>94</v>
      </c>
    </row>
    <row r="69" spans="1:4" ht="30" x14ac:dyDescent="0.25">
      <c r="A69" s="2" t="s">
        <v>59</v>
      </c>
      <c r="B69" t="s">
        <v>97</v>
      </c>
      <c r="C69" t="s">
        <v>12</v>
      </c>
      <c r="D69" t="s">
        <v>14</v>
      </c>
    </row>
    <row r="70" spans="1:4" ht="30" x14ac:dyDescent="0.25">
      <c r="A70" s="2" t="s">
        <v>60</v>
      </c>
      <c r="C70" t="s">
        <v>10</v>
      </c>
    </row>
    <row r="71" spans="1:4" ht="30" x14ac:dyDescent="0.25">
      <c r="A71" s="2" t="s">
        <v>61</v>
      </c>
      <c r="C71" t="s">
        <v>10</v>
      </c>
    </row>
    <row r="72" spans="1:4" ht="15" x14ac:dyDescent="0.25">
      <c r="A72" s="2" t="s">
        <v>62</v>
      </c>
      <c r="B72" t="s">
        <v>97</v>
      </c>
      <c r="C72" t="s">
        <v>12</v>
      </c>
      <c r="D72" t="s">
        <v>14</v>
      </c>
    </row>
    <row r="73" spans="1:4" ht="30" x14ac:dyDescent="0.25">
      <c r="A73" s="2" t="s">
        <v>63</v>
      </c>
      <c r="B73" t="s">
        <v>97</v>
      </c>
      <c r="C73" t="s">
        <v>12</v>
      </c>
      <c r="D73" t="s">
        <v>14</v>
      </c>
    </row>
    <row r="74" spans="1:4" ht="30" x14ac:dyDescent="0.25">
      <c r="A74" s="2" t="s">
        <v>64</v>
      </c>
      <c r="B74" t="s">
        <v>97</v>
      </c>
      <c r="C74" t="s">
        <v>12</v>
      </c>
      <c r="D74" t="s">
        <v>14</v>
      </c>
    </row>
    <row r="75" spans="1:4" ht="15" x14ac:dyDescent="0.25">
      <c r="A75" s="2" t="s">
        <v>65</v>
      </c>
      <c r="B75" t="s">
        <v>5</v>
      </c>
      <c r="C75" t="s">
        <v>94</v>
      </c>
    </row>
    <row r="76" spans="1:4" ht="60" x14ac:dyDescent="0.25">
      <c r="A76" s="2" t="s">
        <v>66</v>
      </c>
      <c r="B76" t="s">
        <v>96</v>
      </c>
      <c r="C76" t="s">
        <v>12</v>
      </c>
      <c r="D76" t="s">
        <v>14</v>
      </c>
    </row>
    <row r="77" spans="1:4" ht="60" x14ac:dyDescent="0.25">
      <c r="A77" s="2" t="s">
        <v>67</v>
      </c>
      <c r="B77" t="s">
        <v>96</v>
      </c>
      <c r="C77" t="s">
        <v>12</v>
      </c>
      <c r="D77" t="s">
        <v>14</v>
      </c>
    </row>
    <row r="78" spans="1:4" ht="60" x14ac:dyDescent="0.25">
      <c r="A78" s="2" t="s">
        <v>68</v>
      </c>
      <c r="B78" t="s">
        <v>5</v>
      </c>
      <c r="C78" t="s">
        <v>12</v>
      </c>
      <c r="D78" t="s">
        <v>14</v>
      </c>
    </row>
    <row r="79" spans="1:4" ht="15" x14ac:dyDescent="0.25">
      <c r="A79" s="2" t="s">
        <v>69</v>
      </c>
      <c r="B79" t="s">
        <v>5</v>
      </c>
      <c r="C79" t="s">
        <v>10</v>
      </c>
    </row>
    <row r="80" spans="1:4" ht="30" x14ac:dyDescent="0.25">
      <c r="A80" s="2" t="s">
        <v>70</v>
      </c>
      <c r="B80" t="s">
        <v>96</v>
      </c>
      <c r="C80" t="s">
        <v>12</v>
      </c>
      <c r="D80" t="s">
        <v>14</v>
      </c>
    </row>
    <row r="81" spans="1:4" ht="30" x14ac:dyDescent="0.25">
      <c r="A81" s="2" t="s">
        <v>71</v>
      </c>
      <c r="B81" t="s">
        <v>96</v>
      </c>
      <c r="C81" t="s">
        <v>12</v>
      </c>
      <c r="D81" t="s">
        <v>14</v>
      </c>
    </row>
    <row r="82" spans="1:4" ht="30" x14ac:dyDescent="0.25">
      <c r="A82" s="2" t="s">
        <v>72</v>
      </c>
      <c r="B82" t="s">
        <v>96</v>
      </c>
      <c r="C82" t="s">
        <v>12</v>
      </c>
      <c r="D82" t="s">
        <v>14</v>
      </c>
    </row>
    <row r="83" spans="1:4" ht="45" x14ac:dyDescent="0.25">
      <c r="A83" s="2" t="s">
        <v>73</v>
      </c>
      <c r="B83" t="s">
        <v>96</v>
      </c>
      <c r="C83" t="s">
        <v>12</v>
      </c>
      <c r="D83" t="s">
        <v>14</v>
      </c>
    </row>
    <row r="84" spans="1:4" ht="60" x14ac:dyDescent="0.25">
      <c r="A84" s="2" t="s">
        <v>74</v>
      </c>
      <c r="B84" t="s">
        <v>96</v>
      </c>
      <c r="C84" t="s">
        <v>12</v>
      </c>
      <c r="D84" t="s">
        <v>14</v>
      </c>
    </row>
    <row r="85" spans="1:4" ht="30" x14ac:dyDescent="0.25">
      <c r="A85" s="2" t="s">
        <v>75</v>
      </c>
      <c r="B85" t="s">
        <v>5</v>
      </c>
      <c r="C85" t="s">
        <v>12</v>
      </c>
      <c r="D85" t="s">
        <v>14</v>
      </c>
    </row>
    <row r="86" spans="1:4" ht="30" x14ac:dyDescent="0.25">
      <c r="A86" s="2" t="s">
        <v>76</v>
      </c>
      <c r="B86" t="s">
        <v>96</v>
      </c>
      <c r="C86" t="s">
        <v>12</v>
      </c>
      <c r="D86" t="s">
        <v>14</v>
      </c>
    </row>
    <row r="87" spans="1:4" ht="30" x14ac:dyDescent="0.25">
      <c r="A87" s="2" t="s">
        <v>77</v>
      </c>
      <c r="B87" t="s">
        <v>96</v>
      </c>
      <c r="C87" t="s">
        <v>12</v>
      </c>
      <c r="D87" t="s">
        <v>14</v>
      </c>
    </row>
    <row r="88" spans="1:4" ht="15" x14ac:dyDescent="0.25">
      <c r="A88" s="2" t="s">
        <v>78</v>
      </c>
      <c r="B88" t="s">
        <v>5</v>
      </c>
      <c r="C88" t="s">
        <v>94</v>
      </c>
    </row>
    <row r="89" spans="1:4" ht="45" x14ac:dyDescent="0.25">
      <c r="A89" s="2" t="s">
        <v>79</v>
      </c>
      <c r="B89" t="s">
        <v>97</v>
      </c>
      <c r="C89" t="s">
        <v>12</v>
      </c>
      <c r="D89" t="s">
        <v>14</v>
      </c>
    </row>
    <row r="90" spans="1:4" ht="30" x14ac:dyDescent="0.25">
      <c r="A90" s="2" t="s">
        <v>80</v>
      </c>
      <c r="B90" t="s">
        <v>97</v>
      </c>
      <c r="C90" t="s">
        <v>12</v>
      </c>
      <c r="D90" t="s">
        <v>14</v>
      </c>
    </row>
    <row r="91" spans="1:4" ht="45" x14ac:dyDescent="0.25">
      <c r="A91" s="2" t="s">
        <v>81</v>
      </c>
      <c r="B91" t="s">
        <v>97</v>
      </c>
      <c r="C91" t="s">
        <v>12</v>
      </c>
      <c r="D91" t="s">
        <v>14</v>
      </c>
    </row>
    <row r="92" spans="1:4" ht="30" x14ac:dyDescent="0.25">
      <c r="A92" s="2" t="s">
        <v>82</v>
      </c>
      <c r="B92" t="s">
        <v>97</v>
      </c>
      <c r="C92" t="s">
        <v>12</v>
      </c>
      <c r="D92" t="s">
        <v>14</v>
      </c>
    </row>
    <row r="93" spans="1:4" ht="45" x14ac:dyDescent="0.25">
      <c r="A93" s="2" t="s">
        <v>83</v>
      </c>
      <c r="B93" t="s">
        <v>97</v>
      </c>
      <c r="C93" t="s">
        <v>12</v>
      </c>
      <c r="D93" t="s">
        <v>14</v>
      </c>
    </row>
    <row r="94" spans="1:4" ht="45" x14ac:dyDescent="0.25">
      <c r="A94" s="2" t="s">
        <v>84</v>
      </c>
      <c r="B94" t="s">
        <v>97</v>
      </c>
      <c r="C94" t="s">
        <v>12</v>
      </c>
      <c r="D94" t="s">
        <v>14</v>
      </c>
    </row>
    <row r="95" spans="1:4" ht="30" x14ac:dyDescent="0.25">
      <c r="A95" s="2" t="s">
        <v>85</v>
      </c>
      <c r="B95" t="s">
        <v>97</v>
      </c>
      <c r="C95" t="s">
        <v>12</v>
      </c>
      <c r="D95" t="s">
        <v>14</v>
      </c>
    </row>
    <row r="96" spans="1:4" ht="45" x14ac:dyDescent="0.25">
      <c r="A96" s="2" t="s">
        <v>86</v>
      </c>
      <c r="B96" t="s">
        <v>5</v>
      </c>
      <c r="C96" t="s">
        <v>94</v>
      </c>
    </row>
    <row r="97" spans="1:4" ht="15" x14ac:dyDescent="0.25">
      <c r="A97" s="2" t="s">
        <v>87</v>
      </c>
      <c r="B97" t="s">
        <v>98</v>
      </c>
      <c r="C97" t="s">
        <v>10</v>
      </c>
    </row>
    <row r="98" spans="1:4" ht="15" x14ac:dyDescent="0.25">
      <c r="A98" s="2" t="s">
        <v>88</v>
      </c>
      <c r="B98" t="s">
        <v>98</v>
      </c>
      <c r="C98" t="s">
        <v>10</v>
      </c>
    </row>
    <row r="99" spans="1:4" ht="30" x14ac:dyDescent="0.25">
      <c r="A99" s="2" t="s">
        <v>89</v>
      </c>
      <c r="B99" t="s">
        <v>96</v>
      </c>
      <c r="C99" t="s">
        <v>12</v>
      </c>
      <c r="D99" t="s">
        <v>14</v>
      </c>
    </row>
    <row r="100" spans="1:4" ht="15" x14ac:dyDescent="0.25">
      <c r="A100" s="2"/>
    </row>
  </sheetData>
  <autoFilter ref="A1:A100" xr:uid="{00000000-0001-0000-0000-000000000000}"/>
  <dataValidations count="2">
    <dataValidation type="list" sqref="C2:C100" xr:uid="{00000000-0002-0000-0000-000000000000}">
      <formula1>"Eldöntendő kérdés,Szöveges válasz,Címsor,Fejléc"</formula1>
    </dataValidation>
    <dataValidation type="list" sqref="D2:D100" xr:uid="{00000000-0002-0000-0000-000001000000}">
      <formula1>"Megjegyzés látszik,Megjegyzés nem látszik"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2024-11-27T12:45:40Z</dcterms:modified>
</cp:coreProperties>
</file>